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port02\Desktop\"/>
    </mc:Choice>
  </mc:AlternateContent>
  <xr:revisionPtr revIDLastSave="0" documentId="13_ncr:1_{212D2957-EB5E-4203-97F1-97394BA40A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oHRTYxc061SjFol0tqmIGBiIuG5nYApvPTd+CIdMS6E=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<sst xmlns="http://schemas.openxmlformats.org/spreadsheetml/2006/main" count="72" uniqueCount="59">
  <si>
    <t>AUC Special Grant Application Form 2023/24</t>
  </si>
  <si>
    <r>
      <rPr>
        <b/>
        <sz val="10"/>
        <color rgb="FFFF0000"/>
        <rFont val="Verdana"/>
      </rPr>
      <t xml:space="preserve">To be returned by e-mail to Suzanne.Bailey@ucd.ie in </t>
    </r>
    <r>
      <rPr>
        <b/>
        <u/>
        <sz val="10"/>
        <color rgb="FFFF0000"/>
        <rFont val="Verdana"/>
      </rPr>
      <t>Excel</t>
    </r>
    <r>
      <rPr>
        <b/>
        <sz val="10"/>
        <color rgb="FFFF0000"/>
        <rFont val="Verdana"/>
      </rPr>
      <t xml:space="preserve"> format. Please attach quotations, where applicable.</t>
    </r>
  </si>
  <si>
    <t>Before completing this application please refer to the AUC's published Grant Award Criteria.</t>
  </si>
  <si>
    <t>Club Details</t>
  </si>
  <si>
    <t>Club:</t>
  </si>
  <si>
    <t>Date:</t>
  </si>
  <si>
    <t>Captain/Secretary:</t>
  </si>
  <si>
    <t>Senior Treasurer</t>
  </si>
  <si>
    <t>Phone No.</t>
  </si>
  <si>
    <t xml:space="preserve">Phone No. </t>
  </si>
  <si>
    <t>E-mail:</t>
  </si>
  <si>
    <t>Purpose for which application is being made:</t>
  </si>
  <si>
    <t>1. Event</t>
  </si>
  <si>
    <t>Title:</t>
  </si>
  <si>
    <t>Venue:</t>
  </si>
  <si>
    <t>Date of Event:</t>
  </si>
  <si>
    <t xml:space="preserve">No. Of UCD Participants: </t>
  </si>
  <si>
    <r>
      <rPr>
        <b/>
        <sz val="10"/>
        <color theme="1"/>
        <rFont val="Verdana"/>
      </rPr>
      <t>No. of Non-UCD Participants (</t>
    </r>
    <r>
      <rPr>
        <b/>
        <sz val="10"/>
        <color rgb="FFFF0000"/>
        <rFont val="Verdana"/>
      </rPr>
      <t>where hosting</t>
    </r>
    <r>
      <rPr>
        <b/>
        <sz val="10"/>
        <color theme="1"/>
        <rFont val="Verdana"/>
      </rPr>
      <t>):</t>
    </r>
  </si>
  <si>
    <t>Contribution from UCD participants:</t>
  </si>
  <si>
    <t>Travel Costs for UCD:</t>
  </si>
  <si>
    <t>Attach Quotes</t>
  </si>
  <si>
    <r>
      <rPr>
        <b/>
        <sz val="10"/>
        <color theme="1"/>
        <rFont val="Verdana"/>
      </rPr>
      <t>Entry Costs for Non-UCD Participants (</t>
    </r>
    <r>
      <rPr>
        <b/>
        <sz val="10"/>
        <color rgb="FFFF0000"/>
        <rFont val="Verdana"/>
      </rPr>
      <t>where hosting</t>
    </r>
    <r>
      <rPr>
        <b/>
        <sz val="10"/>
        <color theme="1"/>
        <rFont val="Verdana"/>
      </rPr>
      <t>):</t>
    </r>
  </si>
  <si>
    <t>Entry Costs for UCD:</t>
  </si>
  <si>
    <t>Sponsorship received:</t>
  </si>
  <si>
    <t>Accomm. Costs for UCD:</t>
  </si>
  <si>
    <t>Equipment Costs for UCD:</t>
  </si>
  <si>
    <t>Hospitality Costs for UCD:</t>
  </si>
  <si>
    <t>Other Costs (please specify):</t>
  </si>
  <si>
    <t>Total Income:</t>
  </si>
  <si>
    <t>Total Cost:</t>
  </si>
  <si>
    <t>Amount required from the AUC:</t>
  </si>
  <si>
    <t>Note no contribution is made towards social costs by the AUC.</t>
  </si>
  <si>
    <t>2. Equipment</t>
  </si>
  <si>
    <t>Detail of equipment required:</t>
  </si>
  <si>
    <t>Rationale for equipment purchase (new to the club or replacement):</t>
  </si>
  <si>
    <t>Quote 1:</t>
  </si>
  <si>
    <t>Copy of quotation attached:</t>
  </si>
  <si>
    <t>Yes/No</t>
  </si>
  <si>
    <t>Quote 2:</t>
  </si>
  <si>
    <t>Quote 3:</t>
  </si>
  <si>
    <t xml:space="preserve">Copy of quotation attached: </t>
  </si>
  <si>
    <t>Fundraising:</t>
  </si>
  <si>
    <t>Note no contribution is made towards individual euipment e.g. socks, hoodies etc.</t>
  </si>
  <si>
    <t>3. Other</t>
  </si>
  <si>
    <t>Please supply details of item:</t>
  </si>
  <si>
    <t>Attach Quotes.</t>
  </si>
  <si>
    <t>Total cost:</t>
  </si>
  <si>
    <t>Total Grant being sought from AUC</t>
  </si>
  <si>
    <t>Office Use (to be completed by the AUC Executive Secretary)</t>
  </si>
  <si>
    <t>Date Application received:</t>
  </si>
  <si>
    <t>Quotations received:</t>
  </si>
  <si>
    <t>Received by:</t>
  </si>
  <si>
    <t>Evidence of costs received:</t>
  </si>
  <si>
    <t>Date reviewed:</t>
  </si>
  <si>
    <t>Accounts received:</t>
  </si>
  <si>
    <t>Reviewed by:</t>
  </si>
  <si>
    <t>Budget received:</t>
  </si>
  <si>
    <t>Amount awarded:</t>
  </si>
  <si>
    <t>Date issued: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</si>
</sst>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Verdana"/>
      <scheme val="minor"/>
    </font>
    <font>
      <sz val="10"/>
      <color theme="1"/>
      <name val="Verdana"/>
      <scheme val="minor"/>
    </font>
    <font>
      <b/>
      <sz val="10"/>
      <color rgb="FFFF0000"/>
      <name val="Verdana"/>
    </font>
    <font>
      <b/>
      <sz val="14"/>
      <color rgb="FFFFFFFF"/>
      <name val="Verdana"/>
    </font>
    <font>
      <sz val="10"/>
      <color theme="1"/>
      <name val="Verdana"/>
    </font>
    <font>
      <b/>
      <sz val="10"/>
      <color theme="1"/>
      <name val="Verdana"/>
    </font>
    <font>
      <sz val="10"/>
      <color rgb="FFFFFFFF"/>
      <name val="Verdana"/>
    </font>
    <font>
      <b/>
      <sz val="14"/>
      <color rgb="FF0000FF"/>
      <name val="Verdana"/>
    </font>
    <font>
      <sz val="10"/>
      <name val="Verdana"/>
    </font>
    <font>
      <b/>
      <i/>
      <sz val="12"/>
      <color theme="1"/>
      <name val="Verdana"/>
    </font>
    <font>
      <b/>
      <sz val="12"/>
      <color theme="1"/>
      <name val="Verdana"/>
    </font>
    <font>
      <sz val="9"/>
      <color theme="1"/>
      <name val="Verdana"/>
    </font>
    <font>
      <b/>
      <sz val="10"/>
      <color rgb="FFFFFFFF"/>
      <name val="Verdana"/>
    </font>
    <font>
      <b/>
      <u/>
      <sz val="10"/>
      <color rgb="FFFF0000"/>
      <name val="Verdana"/>
    </font>
    <font>
      <b/>
      <sz val="18"/>
      <color rgb="FF0000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66FF"/>
        <bgColor rgb="FF3366FF"/>
      </patternFill>
    </fill>
    <fill>
      <patternFill patternType="solid">
        <fgColor rgb="FFD8FBD5"/>
        <bgColor rgb="FFD8FBD5"/>
      </patternFill>
    </fill>
    <fill>
      <patternFill patternType="solid">
        <fgColor rgb="FFC9DAF8"/>
        <bgColor rgb="FFC9DAF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2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1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8" fillId="0" borderId="4" xfId="0" applyFont="1" applyBorder="1"/>
    <xf numFmtId="0" fontId="8" fillId="0" borderId="5" xfId="0" applyFont="1" applyBorder="1"/>
    <xf numFmtId="0" fontId="4" fillId="3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8" fillId="0" borderId="10" xfId="0" applyFont="1" applyBorder="1"/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>
      <selection activeCell="G19" sqref="G19"/>
    </sheetView>
  </sheetViews>
  <sheetFormatPr defaultColWidth="11.25" defaultRowHeight="15" customHeight="1" x14ac:dyDescent="0.2"/>
  <cols>
    <col min="1" max="1" width="48.125" customWidth="1"/>
    <col min="2" max="2" width="18.125" customWidth="1"/>
    <col min="3" max="3" width="27.5" customWidth="1"/>
    <col min="4" max="4" width="18.75" customWidth="1"/>
    <col min="5" max="5" width="2.875" customWidth="1"/>
    <col min="6" max="26" width="11" customWidth="1"/>
  </cols>
  <sheetData>
    <row r="1" spans="1:26" ht="20.100000000000001" customHeight="1" x14ac:dyDescent="0.2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">
      <c r="A4" s="3" t="s">
        <v>3</v>
      </c>
      <c r="B4" s="4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5" t="s">
        <v>4</v>
      </c>
      <c r="B5" s="6"/>
      <c r="C5" s="5" t="s">
        <v>5</v>
      </c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5" t="s">
        <v>6</v>
      </c>
      <c r="B6" s="6"/>
      <c r="C6" s="5" t="s">
        <v>7</v>
      </c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5" t="s">
        <v>8</v>
      </c>
      <c r="B7" s="6"/>
      <c r="C7" s="5" t="s">
        <v>9</v>
      </c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5" t="s">
        <v>10</v>
      </c>
      <c r="B8" s="6"/>
      <c r="C8" s="5" t="s">
        <v>10</v>
      </c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">
      <c r="A11" s="3" t="s">
        <v>11</v>
      </c>
      <c r="B11" s="7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">
      <c r="A12" s="8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5" t="s">
        <v>13</v>
      </c>
      <c r="B13" s="30"/>
      <c r="C13" s="31"/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5" t="s">
        <v>14</v>
      </c>
      <c r="B14" s="33"/>
      <c r="C14" s="31"/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5" t="s">
        <v>15</v>
      </c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5" t="s">
        <v>16</v>
      </c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5" t="s">
        <v>17</v>
      </c>
      <c r="B17" s="6"/>
      <c r="C17" s="5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5"/>
      <c r="B18" s="1"/>
      <c r="C18" s="5"/>
      <c r="D18" s="1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5" t="s">
        <v>18</v>
      </c>
      <c r="B19" s="6"/>
      <c r="C19" s="5" t="s">
        <v>19</v>
      </c>
      <c r="D19" s="6"/>
      <c r="E19" s="9" t="s">
        <v>20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0" t="s">
        <v>21</v>
      </c>
      <c r="B20" s="6"/>
      <c r="C20" s="5" t="s">
        <v>22</v>
      </c>
      <c r="D20" s="6"/>
      <c r="E20" s="9" t="s">
        <v>20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5" t="s">
        <v>23</v>
      </c>
      <c r="B21" s="6"/>
      <c r="C21" s="5" t="s">
        <v>24</v>
      </c>
      <c r="D21" s="6"/>
      <c r="E21" s="9" t="s">
        <v>20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5" t="s">
        <v>25</v>
      </c>
      <c r="D22" s="6"/>
      <c r="E22" s="9" t="s">
        <v>20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5"/>
      <c r="B23" s="1"/>
      <c r="C23" s="5" t="s">
        <v>26</v>
      </c>
      <c r="D23" s="6"/>
      <c r="E23" s="9" t="s">
        <v>20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5"/>
      <c r="B24" s="1"/>
      <c r="C24" s="5" t="s">
        <v>27</v>
      </c>
      <c r="D24" s="6"/>
      <c r="E24" s="9" t="s">
        <v>20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1" t="s">
        <v>28</v>
      </c>
      <c r="B25" s="12"/>
      <c r="C25" s="11" t="s">
        <v>29</v>
      </c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1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3" t="s">
        <v>30</v>
      </c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">
      <c r="A30" s="8" t="s">
        <v>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5" t="s">
        <v>33</v>
      </c>
      <c r="B31" s="30"/>
      <c r="C31" s="31"/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0" t="s">
        <v>34</v>
      </c>
      <c r="B32" s="30"/>
      <c r="C32" s="31"/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5" t="s">
        <v>35</v>
      </c>
      <c r="B33" s="14"/>
      <c r="C33" s="5" t="s">
        <v>36</v>
      </c>
      <c r="D33" s="15" t="s">
        <v>37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5" t="s">
        <v>38</v>
      </c>
      <c r="B34" s="6"/>
      <c r="C34" s="5" t="s">
        <v>36</v>
      </c>
      <c r="D34" s="15" t="s">
        <v>37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5" t="s">
        <v>39</v>
      </c>
      <c r="B35" s="6"/>
      <c r="C35" s="5" t="s">
        <v>40</v>
      </c>
      <c r="D35" s="15" t="s">
        <v>37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5" t="s">
        <v>29</v>
      </c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5" t="s">
        <v>23</v>
      </c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5" t="s">
        <v>41</v>
      </c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3" t="s">
        <v>30</v>
      </c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" t="s">
        <v>42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8" t="s">
        <v>43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" t="s">
        <v>44</v>
      </c>
      <c r="B43" s="30"/>
      <c r="C43" s="31"/>
      <c r="D43" s="32"/>
      <c r="E43" s="1" t="s">
        <v>45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5" t="s">
        <v>46</v>
      </c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3" t="s">
        <v>30</v>
      </c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">
      <c r="A48" s="8" t="s">
        <v>47</v>
      </c>
      <c r="B48" s="1">
        <f>SUM(B46+B39+B27)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">
      <c r="A50" s="16" t="s">
        <v>48</v>
      </c>
      <c r="B50" s="17"/>
      <c r="C50" s="17"/>
      <c r="D50" s="34"/>
      <c r="E50" s="3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8"/>
      <c r="B51" s="19"/>
      <c r="C51" s="19"/>
      <c r="D51" s="19"/>
      <c r="E51" s="2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1" t="s">
        <v>49</v>
      </c>
      <c r="B52" s="22"/>
      <c r="C52" s="23" t="s">
        <v>50</v>
      </c>
      <c r="D52" s="22"/>
      <c r="E52" s="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21" t="s">
        <v>51</v>
      </c>
      <c r="B53" s="22"/>
      <c r="C53" s="23" t="s">
        <v>52</v>
      </c>
      <c r="D53" s="22"/>
      <c r="E53" s="2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21" t="s">
        <v>53</v>
      </c>
      <c r="B54" s="22"/>
      <c r="C54" s="23" t="s">
        <v>54</v>
      </c>
      <c r="D54" s="22"/>
      <c r="E54" s="2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21" t="s">
        <v>55</v>
      </c>
      <c r="B55" s="22"/>
      <c r="C55" s="23" t="s">
        <v>56</v>
      </c>
      <c r="D55" s="22"/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4"/>
      <c r="B56" s="19"/>
      <c r="C56" s="19"/>
      <c r="D56" s="19"/>
      <c r="E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">
      <c r="A57" s="25" t="s">
        <v>57</v>
      </c>
      <c r="B57" s="22"/>
      <c r="C57" s="26" t="s">
        <v>58</v>
      </c>
      <c r="D57" s="22"/>
      <c r="E57" s="2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27"/>
      <c r="B58" s="28"/>
      <c r="C58" s="28"/>
      <c r="D58" s="28"/>
      <c r="E58" s="2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7">
    <mergeCell ref="D50:E50"/>
    <mergeCell ref="A1:D1"/>
    <mergeCell ref="B13:D13"/>
    <mergeCell ref="B14:D14"/>
    <mergeCell ref="B31:D31"/>
    <mergeCell ref="B32:D32"/>
    <mergeCell ref="B43:D43"/>
  </mergeCells>
  <dataValidations count="1">
    <dataValidation type="list" allowBlank="1" showErrorMessage="1" sqref="D33:D35" xr:uid="{00000000-0002-0000-0000-000000000000}">
      <formula1>"Yes,No"</formula1>
    </dataValidation>
  </dataValidations>
  <pageMargins left="0.75000000000000011" right="0.75000000000000011" top="1" bottom="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Bailey</dc:creator>
  <cp:lastModifiedBy>sport02</cp:lastModifiedBy>
  <dcterms:created xsi:type="dcterms:W3CDTF">2015-06-29T12:02:23Z</dcterms:created>
  <dcterms:modified xsi:type="dcterms:W3CDTF">2023-07-12T08:01:49Z</dcterms:modified>
</cp:coreProperties>
</file>